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нь\"/>
    </mc:Choice>
  </mc:AlternateContent>
  <xr:revisionPtr revIDLastSave="0" documentId="13_ncr:1_{0C7F03FA-571B-456B-A2B4-C7AC0500EB25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<sst xmlns="http://schemas.openxmlformats.org/spreadsheetml/2006/main" count="165" uniqueCount="91">
  <si>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</si>
  <si>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</si>
  <si>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</si>
  <si>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</si>
  <si>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</si>
  <si>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</si>
  <si>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</si>
  <si>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</si>
  <si>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</si>
  <si>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</si>
  <si>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</si>
  <si>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</si>
  <si>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</si>
  <si>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</si>
  <si>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</si>
  <si>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</si>
  <si>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</si>
  <si>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</si>
  <si>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</si>
  <si>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</si>
  <si>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</si>
  <si>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</si>
  <si>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</si>
  <si>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</si>
  <si>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</si>
  <si>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</si>
  <si>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</si>
  <si>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</si>
  <si>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</si>
  <si>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</si>
  <si>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</si>
  <si>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</si>
  <si>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</si>
  <si>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</si>
  <si>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</si>
  <si>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</si>
  <si>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</si>
  <si>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</si>
  <si>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</si>
  <si>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</si>
  <si>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</si>
  <si>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</si>
  <si>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</si>
  <si>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</si>
  <si>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</si>
  <si>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</si>
  <si>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</si>
  <si>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</si>
  <si>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</si>
  <si>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</si>
  <si>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</si>
  <si>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</si>
  <si>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</si>
  <si>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</si>
  <si>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</si>
  <si>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</si>
  <si>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</si>
  <si>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</si>
  <si>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</si>
  <si>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</si>
  <si>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</si>
  <si>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</si>
  <si>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</si>
  <si>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</si>
  <si>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</si>
  <si>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</si>
  <si>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</si>
  <si>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</si>
  <si>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</si>
  <si>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</si>
  <si>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</si>
  <si>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</si>
  <si>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</si>
  <si>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</si>
  <si>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</si>
  <si>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</si>
  <si>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</si>
  <si>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</si>
  <si>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</si>
  <si>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Проект реализован в 2025 году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</si>
  <si>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</si>
  <si>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Строительство</t>
  </si>
  <si>
    <t xml:space="preserve">Строительство трансформаторной подстанции предназначена для  обеспечения качества поставляемой электрической энергии </t>
  </si>
  <si>
    <t>2025</t>
  </si>
  <si>
    <t xml:space="preserve">г.Светлоград Строительство КТП-257
(согласно ТУ №4/2025/СВЕТ от 04.02.2025, заявитель – ИП Денщик А.В.) </t>
  </si>
  <si>
    <t>Р_СТР94/2025/СВЕТ</t>
  </si>
  <si>
    <t>Начало 2-й квартал 2025 г. 
Окончание 2-й квартал 2025 г.</t>
  </si>
  <si>
    <t>2 кв 2025</t>
  </si>
  <si>
    <t xml:space="preserve">2 кв 2025 </t>
  </si>
  <si>
    <t>КТП-257</t>
  </si>
  <si>
    <t xml:space="preserve">ТМГ-400/10/0,4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</si>
</sst>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66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34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85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84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61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75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81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8" t="s">
        <v>82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59</v>
      </c>
      <c r="C25" s="48" t="s">
        <v>80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48" t="s">
        <v>78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1" t="s">
        <v>86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1" t="s">
        <v>55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1" t="s">
        <v>76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46" t="s">
        <v>79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48" t="s">
        <v>51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60" t="s">
        <v>49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87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88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1.46327377</v>
      </c>
      <c r="F36" s="42">
        <f>E36/1.2</f>
        <v>1.2193948083333335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topLeftCell="E4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Р_СТР94/2025/СВЕТ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 xml:space="preserve">г.Светлоград Строительство КТП-257
(согласно ТУ №4/2025/СВЕТ от 04.02.2025, заявитель – ИП Денщик А.В.)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89</v>
      </c>
      <c r="D23" s="16" t="s">
        <v>77</v>
      </c>
      <c r="E23" s="16"/>
      <c r="F23" s="16" t="s">
        <v>90</v>
      </c>
      <c r="G23" s="16"/>
      <c r="H23" s="16" t="s">
        <v>89</v>
      </c>
      <c r="I23" s="15" t="s">
        <v>13</v>
      </c>
      <c r="J23" s="15" t="s">
        <v>13</v>
      </c>
      <c r="K23" s="18" t="s">
        <v>83</v>
      </c>
      <c r="L23" s="18"/>
      <c r="M23" s="19">
        <v>10</v>
      </c>
      <c r="N23" s="17"/>
      <c r="O23" s="17">
        <v>0.4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Р_СТР94/2025/СВЕТ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 xml:space="preserve">г.Светлоград Строительство КТП-257
(согласно ТУ №4/2025/СВЕТ от 04.02.2025, заявитель – ИП Денщик А.В.)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2025-07-21T10:28:33Z</dcterms:modified>
</cp:coreProperties>
</file>